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0" windowWidth="13935" windowHeight="11640" activeTab="0"/>
  </bookViews>
  <sheets>
    <sheet name="返信シート（最終)" sheetId="1" r:id="rId1"/>
  </sheets>
  <definedNames>
    <definedName name="_xlnm.Print_Area" localSheetId="0">'返信シート（最終)'!$A$1:$R$52</definedName>
  </definedNames>
  <calcPr fullCalcOnLoad="1"/>
</workbook>
</file>

<file path=xl/comments1.xml><?xml version="1.0" encoding="utf-8"?>
<comments xmlns="http://schemas.openxmlformats.org/spreadsheetml/2006/main">
  <authors>
    <author>鹿児島市</author>
  </authors>
  <commentList>
    <comment ref="J17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教育指導、薬物療法、栄養指導、その他のいずれかをクリックしてください。チェックがつきます。</t>
        </r>
      </text>
    </comment>
  </commentList>
</comments>
</file>

<file path=xl/sharedStrings.xml><?xml version="1.0" encoding="utf-8"?>
<sst xmlns="http://schemas.openxmlformats.org/spreadsheetml/2006/main" count="92" uniqueCount="83">
  <si>
    <t>【返信先医療機関】</t>
  </si>
  <si>
    <t>医療機関名</t>
  </si>
  <si>
    <t>病院</t>
  </si>
  <si>
    <t>科</t>
  </si>
  <si>
    <t>【返信元医療機関】</t>
  </si>
  <si>
    <t xml:space="preserve"> </t>
  </si>
  <si>
    <t>印</t>
  </si>
  <si>
    <t>性別</t>
  </si>
  <si>
    <t>生年
月日</t>
  </si>
  <si>
    <t>年</t>
  </si>
  <si>
    <t>月</t>
  </si>
  <si>
    <t>日</t>
  </si>
  <si>
    <t>才</t>
  </si>
  <si>
    <t>様</t>
  </si>
  <si>
    <t>住 所</t>
  </si>
  <si>
    <t>受診日</t>
  </si>
  <si>
    <t>平成</t>
  </si>
  <si>
    <t>月</t>
  </si>
  <si>
    <t>診断名</t>
  </si>
  <si>
    <t>CKDstage</t>
  </si>
  <si>
    <t>血圧</t>
  </si>
  <si>
    <t>mmHg</t>
  </si>
  <si>
    <t>推定1日尿蛋白量</t>
  </si>
  <si>
    <t>g/day</t>
  </si>
  <si>
    <t>尿蛋白(定性）</t>
  </si>
  <si>
    <t>Hb</t>
  </si>
  <si>
    <t>Cr</t>
  </si>
  <si>
    <t>eGFR</t>
  </si>
  <si>
    <t>TP</t>
  </si>
  <si>
    <t>BUN</t>
  </si>
  <si>
    <t>Alb</t>
  </si>
  <si>
    <t>K</t>
  </si>
  <si>
    <t>今回の結果と今後の治療方針　等</t>
  </si>
  <si>
    <t>次回予定</t>
  </si>
  <si>
    <t>または</t>
  </si>
  <si>
    <t>ヵ月後</t>
  </si>
  <si>
    <t>予約</t>
  </si>
  <si>
    <t>※同内容であれば、電子カルテや通常使用の返信様式でも可</t>
  </si>
  <si>
    <t>様式２</t>
  </si>
  <si>
    <t>患者氏名</t>
  </si>
  <si>
    <t>栄養指導</t>
  </si>
  <si>
    <t>エネルギー量　　　　　　　　kcal、  食塩　　　　　g、　 たんぱく質　　　　　　　g、　カリウム制限　　　有　　無　　</t>
  </si>
  <si>
    <t xml:space="preserve">mg/dL </t>
  </si>
  <si>
    <t>g/dL</t>
  </si>
  <si>
    <t>mEq/L</t>
  </si>
  <si>
    <t xml:space="preserve">g/dL </t>
  </si>
  <si>
    <t>mL/min/1.73㎡</t>
  </si>
  <si>
    <t>蛋白尿</t>
  </si>
  <si>
    <t>Ａ１～Ａ３</t>
  </si>
  <si>
    <t>血尿(定性）</t>
  </si>
  <si>
    <t>医師氏名</t>
  </si>
  <si>
    <t>(ふりがな）</t>
  </si>
  <si>
    <t>元</t>
  </si>
  <si>
    <t>エネルギー量</t>
  </si>
  <si>
    <t>kcal</t>
  </si>
  <si>
    <t>食塩</t>
  </si>
  <si>
    <t>g</t>
  </si>
  <si>
    <t>たんぱく質</t>
  </si>
  <si>
    <t>カリウム制限</t>
  </si>
  <si>
    <t>有</t>
  </si>
  <si>
    <t>無</t>
  </si>
  <si>
    <t>-</t>
  </si>
  <si>
    <t>±</t>
  </si>
  <si>
    <t>＋</t>
  </si>
  <si>
    <t>２＋</t>
  </si>
  <si>
    <t>３＋</t>
  </si>
  <si>
    <t>Ａ１</t>
  </si>
  <si>
    <t>Ａ２</t>
  </si>
  <si>
    <t>Ａ３</t>
  </si>
  <si>
    <t>Ｇ１</t>
  </si>
  <si>
    <t>Ｇ２</t>
  </si>
  <si>
    <t>Ｇ３ａ</t>
  </si>
  <si>
    <t>Ｇ３ｂ</t>
  </si>
  <si>
    <t>Ｇ４</t>
  </si>
  <si>
    <t>Ｇ５</t>
  </si>
  <si>
    <t>先生御机下</t>
  </si>
  <si>
    <t>○</t>
  </si>
  <si>
    <t>検査結果は</t>
  </si>
  <si>
    <t>別添参照</t>
  </si>
  <si>
    <t>次のとおり</t>
  </si>
  <si>
    <t xml:space="preserve">           返信シート　 (診療情報提供書）</t>
  </si>
  <si>
    <r>
      <t>(姶良・伊佐地区CKD</t>
    </r>
    <r>
      <rPr>
        <sz val="14"/>
        <color indexed="10"/>
        <rFont val="ＭＳ Ｐ明朝"/>
        <family val="1"/>
      </rPr>
      <t>腎臓診療医</t>
    </r>
    <r>
      <rPr>
        <sz val="14"/>
        <rFont val="ＭＳ Ｐ明朝"/>
        <family val="1"/>
      </rPr>
      <t>⇒</t>
    </r>
    <r>
      <rPr>
        <sz val="11"/>
        <rFont val="ＭＳ Ｐ明朝"/>
        <family val="1"/>
      </rPr>
      <t>ＣＫＤ予防ネットワーク</t>
    </r>
    <r>
      <rPr>
        <sz val="14"/>
        <color indexed="10"/>
        <rFont val="ＭＳ Ｐ明朝"/>
        <family val="1"/>
      </rPr>
      <t>登録医</t>
    </r>
    <r>
      <rPr>
        <sz val="11"/>
        <rFont val="ＭＳ Ｐ明朝"/>
        <family val="1"/>
      </rPr>
      <t>)　　　　　　　　　　　　　　　　　　　　　　　　　　　　　　　　　　　</t>
    </r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</si>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</sst>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9"/>
      <name val="明朝体MT-M"/>
      <family val="3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.5"/>
      <name val="System"/>
      <family val="0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b/>
      <sz val="9"/>
      <name val="ＭＳ Ｐゴシック"/>
      <family val="3"/>
    </font>
    <font>
      <u val="single"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color indexed="8"/>
      <name val="MS UI Gothic"/>
      <family val="3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0">
      <alignment horizontal="center" vertical="center"/>
      <protection/>
    </xf>
    <xf numFmtId="49" fontId="2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31" fillId="0" borderId="28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/>
    </xf>
    <xf numFmtId="0" fontId="37" fillId="0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shrinkToFit="1"/>
    </xf>
    <xf numFmtId="0" fontId="29" fillId="25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0" fontId="26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right" vertical="center"/>
    </xf>
    <xf numFmtId="0" fontId="26" fillId="24" borderId="44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41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6" fillId="26" borderId="45" xfId="0" applyFont="1" applyFill="1" applyBorder="1" applyAlignment="1">
      <alignment horizontal="left" vertical="center"/>
    </xf>
    <xf numFmtId="0" fontId="26" fillId="26" borderId="16" xfId="0" applyFont="1" applyFill="1" applyBorder="1" applyAlignment="1">
      <alignment horizontal="left" vertical="center"/>
    </xf>
    <xf numFmtId="0" fontId="26" fillId="26" borderId="4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 horizontal="left" vertical="center"/>
    </xf>
    <xf numFmtId="0" fontId="36" fillId="24" borderId="4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32" fillId="25" borderId="43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24" borderId="4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27" borderId="19" xfId="0" applyFont="1" applyFill="1" applyBorder="1" applyAlignment="1">
      <alignment horizontal="center" vertical="center" shrinkToFit="1"/>
    </xf>
    <xf numFmtId="0" fontId="26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 shrinkToFi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5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5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25" borderId="56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6" fillId="24" borderId="55" xfId="0" applyFont="1" applyFill="1" applyBorder="1" applyAlignment="1">
      <alignment horizontal="left" vertical="center"/>
    </xf>
    <xf numFmtId="0" fontId="26" fillId="24" borderId="48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104">
    <cellStyle name="Normal" xfId="0"/>
    <cellStyle name="#,##0" xfId="15"/>
    <cellStyle name="#,##0.0" xfId="16"/>
    <cellStyle name="#,##0ｺ" xfId="17"/>
    <cellStyle name="#,##0円" xfId="18"/>
    <cellStyle name="#,##0甲" xfId="19"/>
    <cellStyle name="#,##0人" xfId="20"/>
    <cellStyle name="#,##0千円" xfId="21"/>
    <cellStyle name="#,##0店" xfId="22"/>
    <cellStyle name="#,##0百万円" xfId="23"/>
    <cellStyle name="＠#,##0円" xfId="24"/>
    <cellStyle name="0%" xfId="25"/>
    <cellStyle name="0.0%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coop" xfId="45"/>
    <cellStyle name="Currency [0]_Full Year FY96" xfId="46"/>
    <cellStyle name="Currency_Full Year FY96" xfId="47"/>
    <cellStyle name="IBM(401K)" xfId="48"/>
    <cellStyle name="J401K" xfId="49"/>
    <cellStyle name="Normal_Assumptions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9" xfId="88"/>
    <cellStyle name="標準 2" xfId="89"/>
    <cellStyle name="標準 20" xfId="90"/>
    <cellStyle name="標準 21" xfId="91"/>
    <cellStyle name="標準 22" xfId="92"/>
    <cellStyle name="標準 23" xfId="93"/>
    <cellStyle name="標準 24" xfId="94"/>
    <cellStyle name="標準 25" xfId="95"/>
    <cellStyle name="標準 26" xfId="96"/>
    <cellStyle name="標準 27" xfId="97"/>
    <cellStyle name="標準 28" xfId="98"/>
    <cellStyle name="標準 29" xfId="99"/>
    <cellStyle name="標準 3" xfId="100"/>
    <cellStyle name="標準 30" xfId="101"/>
    <cellStyle name="標準 31" xfId="102"/>
    <cellStyle name="標準 32" xfId="103"/>
    <cellStyle name="標準 33" xfId="104"/>
    <cellStyle name="標準 34" xfId="105"/>
    <cellStyle name="標準 35" xfId="106"/>
    <cellStyle name="標準 36" xfId="107"/>
    <cellStyle name="標準 37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2" xfId="115"/>
    <cellStyle name="文字列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85725</xdr:rowOff>
    </xdr:from>
    <xdr:to>
      <xdr:col>11</xdr:col>
      <xdr:colOff>142875</xdr:colOff>
      <xdr:row>22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4838700" y="3838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76200</xdr:rowOff>
    </xdr:from>
    <xdr:to>
      <xdr:col>1</xdr:col>
      <xdr:colOff>114300</xdr:colOff>
      <xdr:row>25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975" y="382905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検査結果</a:t>
          </a:r>
        </a:p>
      </xdr:txBody>
    </xdr:sp>
    <xdr:clientData/>
  </xdr:twoCellAnchor>
  <xdr:twoCellAnchor>
    <xdr:from>
      <xdr:col>41</xdr:col>
      <xdr:colOff>0</xdr:colOff>
      <xdr:row>10</xdr:row>
      <xdr:rowOff>171450</xdr:rowOff>
    </xdr:from>
    <xdr:to>
      <xdr:col>41</xdr:col>
      <xdr:colOff>0</xdr:colOff>
      <xdr:row>11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84025" y="2286000"/>
          <a:ext cx="0" cy="57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314325</xdr:rowOff>
    </xdr:from>
    <xdr:to>
      <xdr:col>23</xdr:col>
      <xdr:colOff>38100</xdr:colOff>
      <xdr:row>22</xdr:row>
      <xdr:rowOff>66675</xdr:rowOff>
    </xdr:to>
    <xdr:sp>
      <xdr:nvSpPr>
        <xdr:cNvPr id="8" name="角丸四角形 2"/>
        <xdr:cNvSpPr>
          <a:spLocks/>
        </xdr:cNvSpPr>
      </xdr:nvSpPr>
      <xdr:spPr>
        <a:xfrm>
          <a:off x="8210550" y="314325"/>
          <a:ext cx="37052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黄色のセルは手入力が必要なセルです。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水色のセルは、プルダウンになっております。セルをクリックし、該当項目を選択してください。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ピンクのセルは、該当項目をクリックすると、チェックがつきます。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20"/>
  <sheetViews>
    <sheetView tabSelected="1" view="pageBreakPreview" zoomScaleNormal="85" zoomScaleSheetLayoutView="100" zoomScalePageLayoutView="0" workbookViewId="0" topLeftCell="A1">
      <selection activeCell="A29" sqref="A29:R48"/>
    </sheetView>
  </sheetViews>
  <sheetFormatPr defaultColWidth="9.00390625" defaultRowHeight="13.5"/>
  <cols>
    <col min="1" max="2" width="3.875" style="2" customWidth="1"/>
    <col min="3" max="3" width="8.125" style="2" customWidth="1"/>
    <col min="4" max="4" width="6.125" style="2" customWidth="1"/>
    <col min="5" max="5" width="3.625" style="2" customWidth="1"/>
    <col min="6" max="6" width="8.00390625" style="2" customWidth="1"/>
    <col min="7" max="7" width="6.375" style="2" customWidth="1"/>
    <col min="8" max="10" width="6.00390625" style="2" customWidth="1"/>
    <col min="11" max="11" width="8.25390625" style="2" customWidth="1"/>
    <col min="12" max="12" width="6.875" style="2" customWidth="1"/>
    <col min="13" max="13" width="4.125" style="2" customWidth="1"/>
    <col min="14" max="14" width="6.00390625" style="2" customWidth="1"/>
    <col min="15" max="15" width="5.00390625" style="2" customWidth="1"/>
    <col min="16" max="16" width="4.25390625" style="2" customWidth="1"/>
    <col min="17" max="17" width="4.125" style="2" customWidth="1"/>
    <col min="18" max="18" width="6.00390625" style="2" customWidth="1"/>
    <col min="19" max="19" width="11.00390625" style="2" customWidth="1"/>
    <col min="20" max="20" width="15.25390625" style="2" customWidth="1"/>
    <col min="21" max="26" width="9.00390625" style="2" customWidth="1"/>
    <col min="27" max="27" width="13.75390625" style="2" customWidth="1"/>
    <col min="28" max="16384" width="9.00390625" style="2" customWidth="1"/>
  </cols>
  <sheetData>
    <row r="1" spans="1:21" ht="30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6" t="s">
        <v>38</v>
      </c>
      <c r="Q1" s="147"/>
      <c r="R1" s="148"/>
      <c r="S1" s="1"/>
      <c r="T1" s="1"/>
      <c r="U1" s="1"/>
    </row>
    <row r="2" spans="1:29" ht="21.75" customHeight="1">
      <c r="A2" s="149" t="s">
        <v>80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1"/>
      <c r="P2" s="46"/>
      <c r="Q2" s="46"/>
      <c r="R2" s="46"/>
      <c r="U2" s="192"/>
      <c r="V2" s="135"/>
      <c r="W2" s="136"/>
      <c r="X2" s="136"/>
      <c r="Y2" s="136"/>
      <c r="Z2" s="136"/>
      <c r="AA2" s="136"/>
      <c r="AB2" s="136"/>
      <c r="AC2" s="136"/>
    </row>
    <row r="3" spans="1:29" ht="21.75" customHeight="1" thickBot="1">
      <c r="A3" s="3"/>
      <c r="B3" s="3"/>
      <c r="C3" s="3"/>
      <c r="D3" s="3"/>
      <c r="E3" s="3"/>
      <c r="F3" s="3"/>
      <c r="G3" s="3"/>
      <c r="H3" s="3"/>
      <c r="I3" s="137" t="s">
        <v>37</v>
      </c>
      <c r="J3" s="137"/>
      <c r="K3" s="137"/>
      <c r="L3" s="137"/>
      <c r="M3" s="137"/>
      <c r="N3" s="137"/>
      <c r="O3" s="137"/>
      <c r="P3" s="137"/>
      <c r="Q3" s="137"/>
      <c r="R3" s="137"/>
      <c r="U3" s="192"/>
      <c r="V3" s="135"/>
      <c r="W3" s="136"/>
      <c r="X3" s="136"/>
      <c r="Y3" s="136"/>
      <c r="Z3" s="136"/>
      <c r="AA3" s="136"/>
      <c r="AB3" s="136"/>
      <c r="AC3" s="136"/>
    </row>
    <row r="4" spans="1:34" s="9" customFormat="1" ht="14.25" customHeight="1">
      <c r="A4" s="4"/>
      <c r="B4" s="5"/>
      <c r="C4" s="164" t="s">
        <v>0</v>
      </c>
      <c r="D4" s="164"/>
      <c r="E4" s="164"/>
      <c r="F4" s="164"/>
      <c r="G4" s="164"/>
      <c r="H4" s="164"/>
      <c r="I4" s="164"/>
      <c r="J4" s="164"/>
      <c r="K4" s="164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2" s="9" customFormat="1" ht="13.5" customHeight="1">
      <c r="A5" s="86" t="s">
        <v>1</v>
      </c>
      <c r="B5" s="134"/>
      <c r="C5" s="134"/>
      <c r="D5" s="11"/>
      <c r="E5" s="11"/>
      <c r="F5" s="11"/>
      <c r="G5" s="11"/>
      <c r="H5" s="10"/>
      <c r="I5" s="10"/>
      <c r="J5" s="11"/>
      <c r="K5" s="11"/>
      <c r="L5" s="11"/>
      <c r="M5" s="7"/>
      <c r="N5" s="11"/>
      <c r="O5" s="11"/>
      <c r="P5" s="11"/>
      <c r="Q5" s="11"/>
      <c r="R5" s="12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3.5" customHeight="1">
      <c r="A6" s="48"/>
      <c r="B6" s="140"/>
      <c r="C6" s="140"/>
      <c r="D6" s="140"/>
      <c r="E6" s="140"/>
      <c r="F6" s="140"/>
      <c r="G6" s="11"/>
      <c r="H6" s="10"/>
      <c r="I6" s="140"/>
      <c r="J6" s="140"/>
      <c r="K6" s="62"/>
      <c r="L6" s="11"/>
      <c r="M6" s="140"/>
      <c r="N6" s="140"/>
      <c r="O6" s="140"/>
      <c r="P6" s="140"/>
      <c r="Q6" s="11"/>
      <c r="R6" s="12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3.5" customHeight="1">
      <c r="A7" s="13"/>
      <c r="B7" s="141"/>
      <c r="C7" s="141"/>
      <c r="D7" s="141"/>
      <c r="E7" s="141"/>
      <c r="F7" s="141"/>
      <c r="G7" s="14" t="s">
        <v>2</v>
      </c>
      <c r="I7" s="141"/>
      <c r="J7" s="141"/>
      <c r="K7" s="63" t="s">
        <v>3</v>
      </c>
      <c r="M7" s="141"/>
      <c r="N7" s="141"/>
      <c r="O7" s="141"/>
      <c r="P7" s="141"/>
      <c r="Q7" s="15" t="s">
        <v>75</v>
      </c>
      <c r="R7" s="70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1" s="9" customFormat="1" ht="3" customHeight="1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2"/>
      <c r="AN8" s="7"/>
      <c r="AO8" s="8"/>
    </row>
    <row r="9" spans="1:42" s="9" customFormat="1" ht="13.5" customHeight="1">
      <c r="A9" s="13"/>
      <c r="B9" s="7"/>
      <c r="C9" s="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</row>
    <row r="10" spans="1:42" s="9" customFormat="1" ht="21.75" customHeight="1">
      <c r="A10" s="86" t="s">
        <v>1</v>
      </c>
      <c r="B10" s="134"/>
      <c r="C10" s="134"/>
      <c r="D10" s="138"/>
      <c r="E10" s="138"/>
      <c r="F10" s="138"/>
      <c r="G10" s="138"/>
      <c r="H10" s="138"/>
      <c r="I10" s="138"/>
      <c r="J10" s="138"/>
      <c r="K10" s="139" t="s">
        <v>50</v>
      </c>
      <c r="L10" s="139"/>
      <c r="M10" s="140" t="s">
        <v>5</v>
      </c>
      <c r="N10" s="140"/>
      <c r="O10" s="140"/>
      <c r="P10" s="140"/>
      <c r="Q10" s="140"/>
      <c r="R10" s="166" t="s">
        <v>6</v>
      </c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9" customFormat="1" ht="13.5" customHeight="1">
      <c r="A11" s="13"/>
      <c r="B11" s="7"/>
      <c r="C11" s="11"/>
      <c r="D11" s="72"/>
      <c r="E11" s="72"/>
      <c r="F11" s="72"/>
      <c r="G11" s="72"/>
      <c r="H11" s="72"/>
      <c r="I11" s="72"/>
      <c r="J11" s="72"/>
      <c r="K11" s="7"/>
      <c r="L11" s="7"/>
      <c r="M11" s="141"/>
      <c r="N11" s="141"/>
      <c r="O11" s="141"/>
      <c r="P11" s="141"/>
      <c r="Q11" s="141"/>
      <c r="R11" s="161"/>
      <c r="S11" s="56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9" customFormat="1" ht="4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</row>
    <row r="13" spans="1:39" s="9" customFormat="1" ht="4.5" customHeight="1">
      <c r="A13" s="162"/>
      <c r="B13" s="163"/>
      <c r="C13" s="163"/>
      <c r="D13" s="134"/>
      <c r="E13" s="134"/>
      <c r="F13" s="134"/>
      <c r="G13" s="134"/>
      <c r="H13" s="134"/>
      <c r="I13" s="134"/>
      <c r="J13" s="134"/>
      <c r="K13" s="7"/>
      <c r="L13" s="174"/>
      <c r="M13" s="174"/>
      <c r="N13" s="174"/>
      <c r="O13" s="7"/>
      <c r="P13" s="134"/>
      <c r="Q13" s="134"/>
      <c r="R13" s="16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4.25" customHeight="1" hidden="1">
      <c r="A14" s="13"/>
      <c r="B14" s="7"/>
      <c r="C14" s="11"/>
      <c r="D14" s="134"/>
      <c r="E14" s="134"/>
      <c r="F14" s="134"/>
      <c r="G14" s="134"/>
      <c r="H14" s="134"/>
      <c r="I14" s="134"/>
      <c r="J14" s="134"/>
      <c r="K14" s="7"/>
      <c r="L14" s="174"/>
      <c r="M14" s="174"/>
      <c r="N14" s="174"/>
      <c r="O14" s="7"/>
      <c r="P14" s="134"/>
      <c r="Q14" s="134"/>
      <c r="R14" s="166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2" s="9" customFormat="1" ht="3.75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</row>
    <row r="16" spans="1:42" s="9" customFormat="1" ht="5.2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1"/>
      <c r="AG16" s="11"/>
      <c r="AH16" s="7"/>
      <c r="AI16" s="7"/>
      <c r="AJ16" s="7"/>
      <c r="AK16" s="7"/>
      <c r="AL16" s="7"/>
      <c r="AM16" s="7"/>
      <c r="AN16" s="7"/>
      <c r="AO16" s="7"/>
      <c r="AP16" s="8"/>
    </row>
    <row r="17" spans="1:20" s="9" customFormat="1" ht="13.5" customHeight="1">
      <c r="A17" s="20" t="s">
        <v>39</v>
      </c>
      <c r="B17" s="31"/>
      <c r="C17" s="5"/>
      <c r="D17" s="5"/>
      <c r="E17" s="5"/>
      <c r="F17" s="5"/>
      <c r="G17" s="5"/>
      <c r="H17" s="73" t="s">
        <v>7</v>
      </c>
      <c r="I17" s="75" t="s">
        <v>8</v>
      </c>
      <c r="J17" s="77"/>
      <c r="K17" s="157"/>
      <c r="L17" s="159" t="s">
        <v>9</v>
      </c>
      <c r="M17" s="77"/>
      <c r="N17" s="159" t="s">
        <v>10</v>
      </c>
      <c r="O17" s="77"/>
      <c r="P17" s="159" t="s">
        <v>11</v>
      </c>
      <c r="Q17" s="71"/>
      <c r="R17" s="160" t="s">
        <v>12</v>
      </c>
      <c r="S17" s="10"/>
      <c r="T17" s="8"/>
    </row>
    <row r="18" spans="1:20" s="9" customFormat="1" ht="13.5" customHeight="1">
      <c r="A18" s="64" t="s">
        <v>51</v>
      </c>
      <c r="B18" s="65"/>
      <c r="C18" s="165"/>
      <c r="D18" s="165"/>
      <c r="E18" s="165"/>
      <c r="F18" s="165"/>
      <c r="G18" s="51"/>
      <c r="H18" s="74"/>
      <c r="I18" s="76"/>
      <c r="J18" s="78"/>
      <c r="K18" s="158"/>
      <c r="L18" s="130"/>
      <c r="M18" s="78"/>
      <c r="N18" s="130"/>
      <c r="O18" s="78"/>
      <c r="P18" s="130"/>
      <c r="Q18" s="72"/>
      <c r="R18" s="161"/>
      <c r="S18" s="10"/>
      <c r="T18" s="8"/>
    </row>
    <row r="19" spans="1:21" s="9" customFormat="1" ht="13.5" customHeight="1">
      <c r="A19" s="142"/>
      <c r="B19" s="143"/>
      <c r="C19" s="143"/>
      <c r="D19" s="143"/>
      <c r="E19" s="143"/>
      <c r="F19" s="143"/>
      <c r="G19" s="181" t="s">
        <v>13</v>
      </c>
      <c r="H19" s="183"/>
      <c r="I19" s="185" t="s">
        <v>14</v>
      </c>
      <c r="J19" s="186"/>
      <c r="K19" s="187"/>
      <c r="L19" s="187"/>
      <c r="M19" s="187"/>
      <c r="N19" s="187"/>
      <c r="O19" s="187"/>
      <c r="P19" s="187"/>
      <c r="Q19" s="187"/>
      <c r="R19" s="188"/>
      <c r="U19" s="59"/>
    </row>
    <row r="20" spans="1:18" s="9" customFormat="1" ht="13.5" customHeight="1">
      <c r="A20" s="144"/>
      <c r="B20" s="145"/>
      <c r="C20" s="145"/>
      <c r="D20" s="145"/>
      <c r="E20" s="145"/>
      <c r="F20" s="145"/>
      <c r="G20" s="182"/>
      <c r="H20" s="184"/>
      <c r="I20" s="74"/>
      <c r="J20" s="189"/>
      <c r="K20" s="190"/>
      <c r="L20" s="190"/>
      <c r="M20" s="190"/>
      <c r="N20" s="190"/>
      <c r="O20" s="190"/>
      <c r="P20" s="190"/>
      <c r="Q20" s="190"/>
      <c r="R20" s="191"/>
    </row>
    <row r="21" spans="1:18" ht="21.75" customHeight="1">
      <c r="A21" s="154" t="s">
        <v>15</v>
      </c>
      <c r="B21" s="155"/>
      <c r="C21" s="156"/>
      <c r="D21" s="21" t="s">
        <v>16</v>
      </c>
      <c r="E21" s="153"/>
      <c r="F21" s="153"/>
      <c r="G21" s="21" t="s">
        <v>9</v>
      </c>
      <c r="H21" s="57"/>
      <c r="I21" s="21" t="s">
        <v>17</v>
      </c>
      <c r="J21" s="57"/>
      <c r="K21" s="21" t="s">
        <v>11</v>
      </c>
      <c r="L21" s="21"/>
      <c r="M21" s="22"/>
      <c r="N21" s="22"/>
      <c r="O21" s="23"/>
      <c r="P21" s="23"/>
      <c r="Q21" s="23"/>
      <c r="R21" s="15"/>
    </row>
    <row r="22" spans="1:34" ht="21.75" customHeight="1" thickBot="1">
      <c r="A22" s="167" t="s">
        <v>18</v>
      </c>
      <c r="B22" s="168"/>
      <c r="C22" s="169"/>
      <c r="D22" s="150"/>
      <c r="E22" s="151"/>
      <c r="F22" s="151"/>
      <c r="G22" s="151"/>
      <c r="H22" s="151"/>
      <c r="I22" s="151"/>
      <c r="J22" s="152"/>
      <c r="K22" s="47" t="s">
        <v>19</v>
      </c>
      <c r="L22" s="82"/>
      <c r="M22" s="83"/>
      <c r="N22" s="47" t="s">
        <v>47</v>
      </c>
      <c r="O22" s="170" t="s">
        <v>48</v>
      </c>
      <c r="P22" s="171"/>
      <c r="Q22" s="172"/>
      <c r="R22" s="173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1.75" customHeight="1">
      <c r="A23" s="84"/>
      <c r="B23" s="85"/>
      <c r="C23" s="116" t="s">
        <v>77</v>
      </c>
      <c r="D23" s="117"/>
      <c r="E23" s="117"/>
      <c r="F23" s="118"/>
      <c r="G23" s="118"/>
      <c r="H23" s="119"/>
      <c r="I23" s="129" t="s">
        <v>20</v>
      </c>
      <c r="J23" s="130"/>
      <c r="K23" s="53"/>
      <c r="L23" s="54"/>
      <c r="M23" s="52" t="s">
        <v>21</v>
      </c>
      <c r="N23" s="131" t="s">
        <v>22</v>
      </c>
      <c r="O23" s="132"/>
      <c r="P23" s="133"/>
      <c r="Q23" s="72"/>
      <c r="R23" s="16" t="s">
        <v>23</v>
      </c>
      <c r="S23" s="26"/>
      <c r="T23" s="26"/>
      <c r="U23" s="121"/>
      <c r="V23" s="121"/>
      <c r="W23" s="121"/>
      <c r="X23" s="121"/>
      <c r="Y23" s="121"/>
      <c r="Z23" s="121"/>
      <c r="AA23" s="121"/>
      <c r="AB23" s="121"/>
      <c r="AC23" s="128"/>
      <c r="AD23" s="128"/>
      <c r="AE23" s="128"/>
      <c r="AF23" s="113"/>
      <c r="AG23" s="113"/>
      <c r="AH23" s="27"/>
    </row>
    <row r="24" spans="1:29" ht="21.75" customHeight="1">
      <c r="A24" s="86"/>
      <c r="B24" s="87"/>
      <c r="C24" s="90" t="s">
        <v>24</v>
      </c>
      <c r="D24" s="91"/>
      <c r="E24" s="125"/>
      <c r="F24" s="126"/>
      <c r="G24" s="126"/>
      <c r="H24" s="127"/>
      <c r="I24" s="90" t="s">
        <v>49</v>
      </c>
      <c r="J24" s="91"/>
      <c r="K24" s="122"/>
      <c r="L24" s="123"/>
      <c r="M24" s="124"/>
      <c r="N24" s="90" t="s">
        <v>25</v>
      </c>
      <c r="O24" s="91"/>
      <c r="P24" s="111"/>
      <c r="Q24" s="112"/>
      <c r="R24" s="29" t="s">
        <v>45</v>
      </c>
      <c r="S24" s="30"/>
      <c r="T24" s="30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1.75" customHeight="1">
      <c r="A25" s="86"/>
      <c r="B25" s="87"/>
      <c r="C25" s="90" t="s">
        <v>26</v>
      </c>
      <c r="D25" s="91"/>
      <c r="E25" s="111"/>
      <c r="F25" s="112"/>
      <c r="G25" s="112"/>
      <c r="H25" s="28" t="s">
        <v>42</v>
      </c>
      <c r="I25" s="90" t="s">
        <v>27</v>
      </c>
      <c r="J25" s="91"/>
      <c r="K25" s="120" t="s">
        <v>46</v>
      </c>
      <c r="L25" s="93"/>
      <c r="M25" s="94"/>
      <c r="N25" s="90" t="s">
        <v>28</v>
      </c>
      <c r="O25" s="91"/>
      <c r="P25" s="111"/>
      <c r="Q25" s="112"/>
      <c r="R25" s="29" t="s">
        <v>45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1.75" customHeight="1" thickBot="1">
      <c r="A26" s="88"/>
      <c r="B26" s="89"/>
      <c r="C26" s="90" t="s">
        <v>29</v>
      </c>
      <c r="D26" s="91"/>
      <c r="E26" s="111"/>
      <c r="F26" s="112"/>
      <c r="G26" s="112"/>
      <c r="H26" s="28" t="s">
        <v>42</v>
      </c>
      <c r="I26" s="90" t="s">
        <v>30</v>
      </c>
      <c r="J26" s="91"/>
      <c r="K26" s="92" t="s">
        <v>43</v>
      </c>
      <c r="L26" s="93"/>
      <c r="M26" s="94"/>
      <c r="N26" s="90" t="s">
        <v>31</v>
      </c>
      <c r="O26" s="91"/>
      <c r="P26" s="114"/>
      <c r="Q26" s="115"/>
      <c r="R26" s="50" t="s">
        <v>44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18" ht="19.5" customHeight="1" thickBot="1">
      <c r="A27" s="79" t="s">
        <v>32</v>
      </c>
      <c r="B27" s="80"/>
      <c r="C27" s="80"/>
      <c r="D27" s="80"/>
      <c r="E27" s="80"/>
      <c r="F27" s="80"/>
      <c r="G27" s="80"/>
      <c r="H27" s="81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9.5" customHeight="1" thickTop="1">
      <c r="A28" s="103"/>
      <c r="B28" s="104"/>
      <c r="C28" s="104"/>
      <c r="D28" s="104"/>
      <c r="E28" s="104"/>
      <c r="F28" s="104"/>
      <c r="G28" s="104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6"/>
    </row>
    <row r="29" spans="1:18" ht="19.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7"/>
    </row>
    <row r="30" spans="1:18" ht="19.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80"/>
    </row>
    <row r="31" spans="1:18" ht="19.5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</row>
    <row r="32" spans="1:18" ht="19.5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</row>
    <row r="33" spans="1:18" ht="19.5" customHeigh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80"/>
    </row>
    <row r="34" spans="1:18" ht="19.5" customHeigh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</row>
    <row r="35" spans="1:18" ht="19.5" customHeigh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0"/>
    </row>
    <row r="36" spans="1:18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80"/>
    </row>
    <row r="37" spans="1:18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</row>
    <row r="38" spans="1:18" ht="19.5" customHeight="1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80"/>
    </row>
    <row r="39" spans="1:18" ht="19.5" customHeight="1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</row>
    <row r="40" spans="1:18" ht="19.5" customHeight="1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80"/>
    </row>
    <row r="41" spans="1:18" ht="19.5" customHeight="1">
      <c r="A41" s="178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</row>
    <row r="42" spans="1:18" ht="19.5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80"/>
    </row>
    <row r="43" spans="1:18" ht="19.5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80"/>
    </row>
    <row r="44" spans="1:18" ht="19.5" customHeigh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80"/>
    </row>
    <row r="45" spans="1:18" ht="19.5" customHeigh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80"/>
    </row>
    <row r="46" spans="1:18" ht="19.5" customHeigh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80"/>
    </row>
    <row r="47" spans="1:18" ht="19.5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80"/>
    </row>
    <row r="48" spans="1:18" ht="21.75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80"/>
    </row>
    <row r="49" spans="1:18" ht="2.25" customHeight="1">
      <c r="A49" s="45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</row>
    <row r="50" spans="1:18" ht="28.5" customHeight="1" thickBot="1">
      <c r="A50" s="108" t="s">
        <v>40</v>
      </c>
      <c r="B50" s="107"/>
      <c r="C50" s="107"/>
      <c r="D50" s="61" t="s">
        <v>53</v>
      </c>
      <c r="E50" s="49"/>
      <c r="F50" s="55"/>
      <c r="G50" s="49" t="s">
        <v>54</v>
      </c>
      <c r="H50" s="49" t="s">
        <v>55</v>
      </c>
      <c r="I50" s="55"/>
      <c r="J50" s="49" t="s">
        <v>56</v>
      </c>
      <c r="K50" s="61" t="s">
        <v>57</v>
      </c>
      <c r="L50" s="55"/>
      <c r="M50" s="49" t="s">
        <v>56</v>
      </c>
      <c r="N50" s="107" t="s">
        <v>58</v>
      </c>
      <c r="O50" s="107"/>
      <c r="P50" s="107"/>
      <c r="Q50" s="109"/>
      <c r="R50" s="110"/>
    </row>
    <row r="51" spans="1:18" ht="19.5" customHeight="1">
      <c r="A51" s="95" t="s">
        <v>33</v>
      </c>
      <c r="B51" s="96"/>
      <c r="C51" s="96"/>
      <c r="D51" s="97"/>
      <c r="E51" s="69" t="s">
        <v>82</v>
      </c>
      <c r="F51" s="67"/>
      <c r="G51" s="68" t="s">
        <v>9</v>
      </c>
      <c r="H51" s="67"/>
      <c r="I51" s="68" t="s">
        <v>17</v>
      </c>
      <c r="J51" s="67"/>
      <c r="K51" s="68" t="s">
        <v>11</v>
      </c>
      <c r="L51" s="68"/>
      <c r="M51" s="101" t="s">
        <v>34</v>
      </c>
      <c r="N51" s="101"/>
      <c r="O51" s="31"/>
      <c r="P51" s="31"/>
      <c r="Q51" s="32"/>
      <c r="R51" s="33"/>
    </row>
    <row r="52" spans="1:18" ht="19.5" customHeight="1" thickBot="1">
      <c r="A52" s="98"/>
      <c r="B52" s="99"/>
      <c r="C52" s="99"/>
      <c r="D52" s="100"/>
      <c r="E52" s="34"/>
      <c r="F52" s="36"/>
      <c r="G52" s="58"/>
      <c r="H52" s="102" t="s">
        <v>35</v>
      </c>
      <c r="I52" s="102"/>
      <c r="J52" s="35"/>
      <c r="K52" s="66" t="s">
        <v>36</v>
      </c>
      <c r="L52" s="35"/>
      <c r="M52" s="36"/>
      <c r="N52" s="36"/>
      <c r="O52" s="37"/>
      <c r="P52" s="37"/>
      <c r="Q52" s="38"/>
      <c r="R52" s="39"/>
    </row>
    <row r="53" spans="1:18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6" spans="2:6" ht="14.25" hidden="1" thickBot="1">
      <c r="B56" s="2" t="s">
        <v>76</v>
      </c>
      <c r="C56" s="60" t="s">
        <v>52</v>
      </c>
      <c r="F56" s="61" t="s">
        <v>41</v>
      </c>
    </row>
    <row r="57" ht="13.5" hidden="1">
      <c r="C57" s="2">
        <v>1</v>
      </c>
    </row>
    <row r="58" spans="3:5" ht="13.5" hidden="1">
      <c r="C58" s="2">
        <v>2</v>
      </c>
      <c r="E58" s="2" t="s">
        <v>59</v>
      </c>
    </row>
    <row r="59" spans="3:9" ht="13.5" hidden="1">
      <c r="C59" s="2">
        <v>3</v>
      </c>
      <c r="E59" s="2" t="s">
        <v>60</v>
      </c>
      <c r="G59" s="2" t="s">
        <v>61</v>
      </c>
      <c r="H59" s="2" t="s">
        <v>66</v>
      </c>
      <c r="I59" s="2" t="s">
        <v>69</v>
      </c>
    </row>
    <row r="60" spans="3:9" ht="13.5" hidden="1">
      <c r="C60" s="2">
        <v>4</v>
      </c>
      <c r="G60" s="2" t="s">
        <v>62</v>
      </c>
      <c r="H60" s="2" t="s">
        <v>67</v>
      </c>
      <c r="I60" s="2" t="s">
        <v>70</v>
      </c>
    </row>
    <row r="61" spans="3:9" ht="13.5" hidden="1">
      <c r="C61" s="2">
        <v>5</v>
      </c>
      <c r="G61" s="2" t="s">
        <v>63</v>
      </c>
      <c r="H61" s="2" t="s">
        <v>68</v>
      </c>
      <c r="I61" s="2" t="s">
        <v>71</v>
      </c>
    </row>
    <row r="62" spans="3:9" ht="13.5" hidden="1">
      <c r="C62" s="2">
        <v>6</v>
      </c>
      <c r="G62" s="2" t="s">
        <v>64</v>
      </c>
      <c r="I62" s="2" t="s">
        <v>72</v>
      </c>
    </row>
    <row r="63" spans="3:9" ht="13.5" hidden="1">
      <c r="C63" s="2">
        <v>7</v>
      </c>
      <c r="G63" s="2" t="s">
        <v>65</v>
      </c>
      <c r="I63" s="2" t="s">
        <v>73</v>
      </c>
    </row>
    <row r="64" spans="3:9" ht="13.5" hidden="1">
      <c r="C64" s="2">
        <v>8</v>
      </c>
      <c r="I64" s="2" t="s">
        <v>74</v>
      </c>
    </row>
    <row r="65" ht="13.5" hidden="1">
      <c r="C65" s="2">
        <v>9</v>
      </c>
    </row>
    <row r="66" spans="3:5" ht="13.5" hidden="1">
      <c r="C66" s="2">
        <v>10</v>
      </c>
      <c r="E66" s="2" t="s">
        <v>78</v>
      </c>
    </row>
    <row r="67" spans="3:5" ht="13.5" hidden="1">
      <c r="C67" s="2">
        <v>11</v>
      </c>
      <c r="E67" s="2" t="s">
        <v>79</v>
      </c>
    </row>
    <row r="68" ht="13.5" hidden="1">
      <c r="C68" s="2">
        <v>12</v>
      </c>
    </row>
    <row r="69" ht="13.5" hidden="1">
      <c r="C69" s="2">
        <v>13</v>
      </c>
    </row>
    <row r="70" ht="13.5" hidden="1">
      <c r="C70" s="2">
        <v>14</v>
      </c>
    </row>
    <row r="71" ht="13.5" hidden="1">
      <c r="C71" s="2">
        <v>15</v>
      </c>
    </row>
    <row r="72" ht="13.5" hidden="1">
      <c r="C72" s="2">
        <v>16</v>
      </c>
    </row>
    <row r="73" ht="13.5" hidden="1">
      <c r="C73" s="2">
        <v>17</v>
      </c>
    </row>
    <row r="74" ht="13.5" hidden="1">
      <c r="C74" s="2">
        <v>18</v>
      </c>
    </row>
    <row r="75" ht="13.5" hidden="1">
      <c r="C75" s="2">
        <v>19</v>
      </c>
    </row>
    <row r="76" ht="13.5" hidden="1">
      <c r="C76" s="2">
        <v>20</v>
      </c>
    </row>
    <row r="77" ht="13.5" hidden="1">
      <c r="C77" s="2">
        <v>21</v>
      </c>
    </row>
    <row r="78" ht="13.5" hidden="1">
      <c r="C78" s="2">
        <v>22</v>
      </c>
    </row>
    <row r="79" ht="13.5" hidden="1">
      <c r="C79" s="2">
        <v>23</v>
      </c>
    </row>
    <row r="80" ht="13.5" hidden="1">
      <c r="C80" s="2">
        <v>24</v>
      </c>
    </row>
    <row r="81" ht="13.5" hidden="1">
      <c r="C81" s="2">
        <v>25</v>
      </c>
    </row>
    <row r="82" ht="13.5" hidden="1">
      <c r="C82" s="2">
        <v>26</v>
      </c>
    </row>
    <row r="83" ht="13.5" hidden="1">
      <c r="C83" s="2">
        <v>27</v>
      </c>
    </row>
    <row r="84" ht="13.5" hidden="1">
      <c r="C84" s="2">
        <v>28</v>
      </c>
    </row>
    <row r="85" ht="13.5" hidden="1">
      <c r="C85" s="2">
        <v>29</v>
      </c>
    </row>
    <row r="86" ht="13.5" hidden="1">
      <c r="C86" s="2">
        <v>30</v>
      </c>
    </row>
    <row r="87" ht="13.5" hidden="1">
      <c r="C87" s="2">
        <v>31</v>
      </c>
    </row>
    <row r="88" ht="13.5" hidden="1">
      <c r="C88" s="2">
        <v>32</v>
      </c>
    </row>
    <row r="89" ht="13.5" hidden="1">
      <c r="C89" s="2">
        <v>33</v>
      </c>
    </row>
    <row r="90" ht="13.5" hidden="1">
      <c r="C90" s="2">
        <v>34</v>
      </c>
    </row>
    <row r="91" ht="13.5" hidden="1">
      <c r="C91" s="2">
        <v>35</v>
      </c>
    </row>
    <row r="92" ht="13.5" hidden="1">
      <c r="C92" s="2">
        <v>36</v>
      </c>
    </row>
    <row r="93" ht="13.5" hidden="1">
      <c r="C93" s="2">
        <v>37</v>
      </c>
    </row>
    <row r="94" ht="13.5" hidden="1">
      <c r="C94" s="2">
        <v>38</v>
      </c>
    </row>
    <row r="95" ht="13.5" hidden="1">
      <c r="C95" s="2">
        <v>39</v>
      </c>
    </row>
    <row r="96" ht="13.5" hidden="1">
      <c r="C96" s="2">
        <v>40</v>
      </c>
    </row>
    <row r="97" ht="13.5" hidden="1">
      <c r="C97" s="2">
        <v>41</v>
      </c>
    </row>
    <row r="98" ht="13.5" hidden="1">
      <c r="C98" s="2">
        <v>42</v>
      </c>
    </row>
    <row r="99" ht="13.5" hidden="1">
      <c r="C99" s="2">
        <v>43</v>
      </c>
    </row>
    <row r="100" ht="13.5" hidden="1">
      <c r="C100" s="2">
        <v>44</v>
      </c>
    </row>
    <row r="101" ht="13.5" hidden="1">
      <c r="C101" s="2">
        <v>45</v>
      </c>
    </row>
    <row r="102" ht="13.5" hidden="1">
      <c r="C102" s="2">
        <v>46</v>
      </c>
    </row>
    <row r="103" ht="13.5" hidden="1">
      <c r="C103" s="2">
        <v>47</v>
      </c>
    </row>
    <row r="104" ht="13.5" hidden="1">
      <c r="C104" s="2">
        <v>48</v>
      </c>
    </row>
    <row r="105" ht="13.5" hidden="1">
      <c r="C105" s="2">
        <v>49</v>
      </c>
    </row>
    <row r="106" ht="13.5" hidden="1">
      <c r="C106" s="2">
        <v>50</v>
      </c>
    </row>
    <row r="107" ht="13.5" hidden="1">
      <c r="C107" s="2">
        <v>51</v>
      </c>
    </row>
    <row r="108" ht="13.5" hidden="1">
      <c r="C108" s="2">
        <v>52</v>
      </c>
    </row>
    <row r="109" ht="13.5" hidden="1">
      <c r="C109" s="2">
        <v>53</v>
      </c>
    </row>
    <row r="110" ht="13.5" hidden="1">
      <c r="C110" s="2">
        <v>54</v>
      </c>
    </row>
    <row r="111" ht="13.5" hidden="1">
      <c r="C111" s="2">
        <v>55</v>
      </c>
    </row>
    <row r="112" ht="13.5" hidden="1">
      <c r="C112" s="2">
        <v>56</v>
      </c>
    </row>
    <row r="113" ht="13.5" hidden="1">
      <c r="C113" s="2">
        <v>57</v>
      </c>
    </row>
    <row r="114" ht="13.5" hidden="1">
      <c r="C114" s="2">
        <v>58</v>
      </c>
    </row>
    <row r="115" ht="13.5" hidden="1">
      <c r="C115" s="2">
        <v>59</v>
      </c>
    </row>
    <row r="116" ht="13.5" hidden="1">
      <c r="C116" s="2">
        <v>60</v>
      </c>
    </row>
    <row r="117" ht="13.5" hidden="1">
      <c r="C117" s="2">
        <v>61</v>
      </c>
    </row>
    <row r="118" ht="13.5" hidden="1">
      <c r="C118" s="2">
        <v>62</v>
      </c>
    </row>
    <row r="119" ht="13.5" hidden="1">
      <c r="C119" s="2">
        <v>63</v>
      </c>
    </row>
    <row r="120" ht="13.5" hidden="1">
      <c r="C120" s="2">
        <v>64</v>
      </c>
    </row>
  </sheetData>
  <sheetProtection/>
  <mergeCells count="81">
    <mergeCell ref="H19:H20"/>
    <mergeCell ref="I19:I20"/>
    <mergeCell ref="J19:R20"/>
    <mergeCell ref="U2:U3"/>
    <mergeCell ref="M17:M18"/>
    <mergeCell ref="N17:N18"/>
    <mergeCell ref="O17:O18"/>
    <mergeCell ref="P17:P18"/>
    <mergeCell ref="C18:F18"/>
    <mergeCell ref="A5:C5"/>
    <mergeCell ref="M6:P7"/>
    <mergeCell ref="R10:R11"/>
    <mergeCell ref="A22:C22"/>
    <mergeCell ref="O22:P22"/>
    <mergeCell ref="Q22:R22"/>
    <mergeCell ref="L13:N14"/>
    <mergeCell ref="P13:R14"/>
    <mergeCell ref="G19:G20"/>
    <mergeCell ref="A19:F20"/>
    <mergeCell ref="P1:R1"/>
    <mergeCell ref="A2:N2"/>
    <mergeCell ref="D22:J22"/>
    <mergeCell ref="E21:F21"/>
    <mergeCell ref="A21:C21"/>
    <mergeCell ref="K17:K18"/>
    <mergeCell ref="L17:L18"/>
    <mergeCell ref="R17:R18"/>
    <mergeCell ref="A13:C13"/>
    <mergeCell ref="D13:J14"/>
    <mergeCell ref="V2:AC3"/>
    <mergeCell ref="I3:R3"/>
    <mergeCell ref="A10:C10"/>
    <mergeCell ref="D10:J11"/>
    <mergeCell ref="K10:L10"/>
    <mergeCell ref="M10:Q11"/>
    <mergeCell ref="B6:F7"/>
    <mergeCell ref="I6:J7"/>
    <mergeCell ref="C4:K4"/>
    <mergeCell ref="X23:Y23"/>
    <mergeCell ref="Z23:AB23"/>
    <mergeCell ref="AC23:AE23"/>
    <mergeCell ref="I23:J23"/>
    <mergeCell ref="N23:O23"/>
    <mergeCell ref="P23:Q23"/>
    <mergeCell ref="K25:M25"/>
    <mergeCell ref="N25:O25"/>
    <mergeCell ref="P25:Q25"/>
    <mergeCell ref="C24:D24"/>
    <mergeCell ref="U23:W23"/>
    <mergeCell ref="I24:J24"/>
    <mergeCell ref="K24:M24"/>
    <mergeCell ref="N24:O24"/>
    <mergeCell ref="E24:H24"/>
    <mergeCell ref="C26:D26"/>
    <mergeCell ref="E26:G26"/>
    <mergeCell ref="AF23:AG23"/>
    <mergeCell ref="P26:Q26"/>
    <mergeCell ref="P24:Q24"/>
    <mergeCell ref="C25:D25"/>
    <mergeCell ref="E25:G25"/>
    <mergeCell ref="C23:E23"/>
    <mergeCell ref="F23:H23"/>
    <mergeCell ref="I25:J25"/>
    <mergeCell ref="A51:D52"/>
    <mergeCell ref="M51:N51"/>
    <mergeCell ref="H52:I52"/>
    <mergeCell ref="A28:R28"/>
    <mergeCell ref="N50:P50"/>
    <mergeCell ref="A50:C50"/>
    <mergeCell ref="Q50:R50"/>
    <mergeCell ref="A29:R48"/>
    <mergeCell ref="Q17:Q18"/>
    <mergeCell ref="H17:H18"/>
    <mergeCell ref="I17:I18"/>
    <mergeCell ref="J17:J18"/>
    <mergeCell ref="A27:H27"/>
    <mergeCell ref="L22:M22"/>
    <mergeCell ref="A23:B26"/>
    <mergeCell ref="I26:J26"/>
    <mergeCell ref="K26:M26"/>
    <mergeCell ref="N26:O26"/>
  </mergeCells>
  <dataValidations count="15">
    <dataValidation type="list" allowBlank="1" showInputMessage="1" showErrorMessage="1" sqref="H19">
      <formula1>"男性,女性"</formula1>
    </dataValidation>
    <dataValidation type="list" allowBlank="1" showInputMessage="1" showErrorMessage="1" sqref="J17">
      <formula1>"明治,大正,昭和,平成"</formula1>
    </dataValidation>
    <dataValidation type="list" allowBlank="1" showInputMessage="1" showErrorMessage="1" sqref="E21">
      <formula1>"元年,2,3,4,5,6,7,8,9,10,11,12,13,14,15,16,17,18,19,20,21,22,23,24,25,26,27"</formula1>
    </dataValidation>
    <dataValidation type="list" allowBlank="1" showInputMessage="1" showErrorMessage="1" sqref="U23 Z23">
      <formula1>"（－）,（±）,(＋）,（2＋）,（3＋）"</formula1>
    </dataValidation>
    <dataValidation type="list" allowBlank="1" showInputMessage="1" showErrorMessage="1" sqref="F51">
      <formula1>"24,25,26,27,28,29,30,31,32,33,34,35,36,37,38,39,40,41,42,43,44,45,46,47,48,49,50,51,52,53,54,55,56,57,58,59,60,61,62,63,64"</formula1>
    </dataValidation>
    <dataValidation type="list" allowBlank="1" showInputMessage="1" showErrorMessage="1" sqref="L52">
      <formula1>"済,未"</formula1>
    </dataValidation>
    <dataValidation type="list" allowBlank="1" showInputMessage="1" showErrorMessage="1" sqref="G52 H51 M17 H21">
      <formula1>"1,,2,3,4,5,6,7,8,9,10,11,12"</formula1>
    </dataValidation>
    <dataValidation type="list" allowBlank="1" showInputMessage="1" showErrorMessage="1" sqref="J51 O17 J21">
      <formula1>"1,2,3,4,5,6,7,8,9,10,11,12,13,14,15,16,17,18,19,20,21,22,23,24,25,26,27,28,29,30,31"</formula1>
    </dataValidation>
    <dataValidation type="list" allowBlank="1" showInputMessage="1" showErrorMessage="1" sqref="K17:K18">
      <formula1>$C$56:$C$120</formula1>
    </dataValidation>
    <dataValidation type="list" allowBlank="1" showInputMessage="1" showErrorMessage="1" sqref="Q50:R50">
      <formula1>$E$58:$E$59</formula1>
    </dataValidation>
    <dataValidation type="list" allowBlank="1" showInputMessage="1" showErrorMessage="1" sqref="E24:H24">
      <formula1>$G$59:$G$63</formula1>
    </dataValidation>
    <dataValidation type="list" allowBlank="1" showInputMessage="1" showErrorMessage="1" sqref="K24:M24">
      <formula1>$G$59:$G$62</formula1>
    </dataValidation>
    <dataValidation type="list" allowBlank="1" showInputMessage="1" showErrorMessage="1" sqref="Q22:R22">
      <formula1>$H$59:$H$61</formula1>
    </dataValidation>
    <dataValidation type="list" allowBlank="1" showInputMessage="1" showErrorMessage="1" sqref="L22:M22">
      <formula1>$I$59:$I$64</formula1>
    </dataValidation>
    <dataValidation type="list" allowBlank="1" showInputMessage="1" showErrorMessage="1" sqref="F23:H23">
      <formula1>E66:E67</formula1>
    </dataValidation>
  </dataValidations>
  <printOptions/>
  <pageMargins left="0.35433070866141736" right="0.2755905511811024" top="0.3937007874015748" bottom="0" header="0.2755905511811024" footer="0.1968503937007874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田底　福代</cp:lastModifiedBy>
  <cp:lastPrinted>2020-10-02T06:08:01Z</cp:lastPrinted>
  <dcterms:created xsi:type="dcterms:W3CDTF">2013-03-25T11:52:46Z</dcterms:created>
  <dcterms:modified xsi:type="dcterms:W3CDTF">2020-10-02T06:08:21Z</dcterms:modified>
  <cp:category/>
  <cp:version/>
  <cp:contentType/>
  <cp:contentStatus/>
</cp:coreProperties>
</file>